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Лист 1" sheetId="4" r:id="rId1"/>
  </sheets>
  <definedNames>
    <definedName name="_xlnm.Print_Area" localSheetId="0">'Лист 1'!$A$1:$G$12</definedName>
  </definedNames>
  <calcPr calcId="124519"/>
</workbook>
</file>

<file path=xl/calcChain.xml><?xml version="1.0" encoding="utf-8"?>
<calcChain xmlns="http://schemas.openxmlformats.org/spreadsheetml/2006/main">
  <c r="G7" i="4"/>
  <c r="F7"/>
  <c r="E7"/>
</calcChain>
</file>

<file path=xl/sharedStrings.xml><?xml version="1.0" encoding="utf-8"?>
<sst xmlns="http://schemas.openxmlformats.org/spreadsheetml/2006/main" count="18" uniqueCount="18">
  <si>
    <t>Наименование бюджета</t>
  </si>
  <si>
    <t>2.2</t>
  </si>
  <si>
    <t>2.3</t>
  </si>
  <si>
    <t>количество штатных единиц</t>
  </si>
  <si>
    <t>Иные межбюджетные трансферты на осуществление переданных полномочий по внешнему муниципальному финансовому контролю</t>
  </si>
  <si>
    <t>Всего МБТ районному бюджету БМР на осуществление переданных полномочий по внешнему муниципальному финансовому контролю, из них:</t>
  </si>
  <si>
    <t xml:space="preserve">Годовой ФОТ с начислениями на количество лиц, осуществляющих внешний муниципальный финансовый контроль </t>
  </si>
  <si>
    <t xml:space="preserve">  Расчет размера иных межбюджетных трансфертов на осуществление переданных полномочий по внешнему муниципальному финансовому контролю, передаваемых из бюджета муниципального образования город Балаково в районный бюджет Балаковского муниципального района в 2020 - 2022 годах</t>
  </si>
  <si>
    <t>2</t>
  </si>
  <si>
    <t>3</t>
  </si>
  <si>
    <t>4</t>
  </si>
  <si>
    <t>5</t>
  </si>
  <si>
    <t>6</t>
  </si>
  <si>
    <t xml:space="preserve">2021 год </t>
  </si>
  <si>
    <t>2022 год</t>
  </si>
  <si>
    <r>
      <t xml:space="preserve">Сумма на 2020 год </t>
    </r>
    <r>
      <rPr>
        <sz val="12"/>
        <color theme="1"/>
        <rFont val="Times New Roman"/>
        <family val="1"/>
        <charset val="204"/>
      </rPr>
      <t>с учетом индексации с 01.10.2020 года на 3,6 %, (тыс. руб.)</t>
    </r>
  </si>
  <si>
    <r>
      <t xml:space="preserve">Плановый период </t>
    </r>
    <r>
      <rPr>
        <sz val="12"/>
        <color theme="1"/>
        <rFont val="Times New Roman"/>
        <family val="1"/>
        <charset val="204"/>
      </rPr>
      <t>(тыс.руб.)</t>
    </r>
  </si>
  <si>
    <t xml:space="preserve">годовой ФОТ с начисл-ми согласно шт. расписанию на 01.01.2019 года 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</si>
</sst>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/>
    <xf numFmtId="49" fontId="4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G12"/>
  <sheetViews>
    <sheetView tabSelected="1" view="pageBreakPreview" topLeftCell="B1" zoomScale="85" zoomScaleNormal="90" zoomScaleSheetLayoutView="85" workbookViewId="0">
      <selection activeCell="D6" sqref="D6"/>
    </sheetView>
  </sheetViews>
  <sheetFormatPr defaultColWidth="9.21875" defaultRowHeight="18"/>
  <cols>
    <col min="1" max="1" width="7.44140625" style="1" hidden="1" customWidth="1"/>
    <col min="2" max="2" width="69.33203125" style="1" customWidth="1"/>
    <col min="3" max="3" width="17.109375" style="1" customWidth="1"/>
    <col min="4" max="4" width="15.6640625" style="7" customWidth="1"/>
    <col min="5" max="5" width="14.6640625" style="7" customWidth="1"/>
    <col min="6" max="6" width="18.88671875" style="1" customWidth="1"/>
    <col min="7" max="7" width="19.77734375" style="1" customWidth="1"/>
    <col min="8" max="16384" width="9.21875" style="1"/>
  </cols>
  <sheetData>
    <row r="2" spans="1:7" ht="76.5" customHeight="1">
      <c r="A2" s="30" t="s">
        <v>7</v>
      </c>
      <c r="B2" s="30"/>
      <c r="C2" s="30"/>
      <c r="D2" s="30"/>
      <c r="E2" s="30"/>
      <c r="F2" s="30"/>
      <c r="G2" s="30"/>
    </row>
    <row r="3" spans="1:7" ht="18.75" customHeight="1"/>
    <row r="4" spans="1:7" s="12" customFormat="1" ht="92.55" customHeight="1">
      <c r="A4" s="31"/>
      <c r="B4" s="31" t="s">
        <v>0</v>
      </c>
      <c r="C4" s="32" t="s">
        <v>6</v>
      </c>
      <c r="D4" s="33"/>
      <c r="E4" s="34" t="s">
        <v>15</v>
      </c>
      <c r="F4" s="29" t="s">
        <v>16</v>
      </c>
      <c r="G4" s="29"/>
    </row>
    <row r="5" spans="1:7" s="12" customFormat="1" ht="109.95" customHeight="1">
      <c r="A5" s="31"/>
      <c r="B5" s="31"/>
      <c r="C5" s="9" t="s">
        <v>3</v>
      </c>
      <c r="D5" s="9" t="s">
        <v>17</v>
      </c>
      <c r="E5" s="35"/>
      <c r="F5" s="22" t="s">
        <v>13</v>
      </c>
      <c r="G5" s="22" t="s">
        <v>14</v>
      </c>
    </row>
    <row r="6" spans="1:7" s="12" customFormat="1" ht="13.2" customHeight="1">
      <c r="A6" s="23"/>
      <c r="B6" s="24">
        <v>1</v>
      </c>
      <c r="C6" s="25" t="s">
        <v>8</v>
      </c>
      <c r="D6" s="25" t="s">
        <v>9</v>
      </c>
      <c r="E6" s="26" t="s">
        <v>10</v>
      </c>
      <c r="F6" s="27" t="s">
        <v>11</v>
      </c>
      <c r="G6" s="27" t="s">
        <v>12</v>
      </c>
    </row>
    <row r="7" spans="1:7" ht="59.4" customHeight="1">
      <c r="A7" s="8" t="s">
        <v>1</v>
      </c>
      <c r="B7" s="2" t="s">
        <v>5</v>
      </c>
      <c r="C7" s="6"/>
      <c r="D7" s="10"/>
      <c r="E7" s="6">
        <f>E8</f>
        <v>812</v>
      </c>
      <c r="F7" s="6">
        <f>F8</f>
        <v>812</v>
      </c>
      <c r="G7" s="6">
        <f>G8</f>
        <v>812</v>
      </c>
    </row>
    <row r="8" spans="1:7" ht="54">
      <c r="A8" s="8" t="s">
        <v>2</v>
      </c>
      <c r="B8" s="3" t="s">
        <v>4</v>
      </c>
      <c r="C8" s="5">
        <v>1</v>
      </c>
      <c r="D8" s="4">
        <v>745.6</v>
      </c>
      <c r="E8" s="5">
        <v>812</v>
      </c>
      <c r="F8" s="5">
        <v>812</v>
      </c>
      <c r="G8" s="5">
        <v>812</v>
      </c>
    </row>
    <row r="9" spans="1:7" s="17" customFormat="1">
      <c r="A9" s="13"/>
      <c r="B9" s="14"/>
      <c r="C9" s="15"/>
      <c r="D9" s="16"/>
      <c r="E9" s="15"/>
      <c r="F9" s="15"/>
      <c r="G9" s="15"/>
    </row>
    <row r="10" spans="1:7" ht="30.75" customHeight="1">
      <c r="A10" s="19"/>
      <c r="B10" s="20"/>
      <c r="C10" s="21"/>
      <c r="D10" s="11"/>
      <c r="E10" s="11"/>
    </row>
    <row r="11" spans="1:7">
      <c r="B11" s="18"/>
    </row>
    <row r="12" spans="1:7">
      <c r="B12" s="18"/>
      <c r="D12" s="28"/>
      <c r="E12" s="28"/>
    </row>
  </sheetData>
  <mergeCells count="7">
    <mergeCell ref="D12:E12"/>
    <mergeCell ref="F4:G4"/>
    <mergeCell ref="A2:G2"/>
    <mergeCell ref="A4:A5"/>
    <mergeCell ref="B4:B5"/>
    <mergeCell ref="C4:D4"/>
    <mergeCell ref="E4:E5"/>
  </mergeCells>
  <pageMargins left="0.35433070866141736" right="0.19685039370078741" top="0.39370078740157483" bottom="0.39370078740157483" header="0.31496062992125984" footer="0.31496062992125984"/>
  <pageSetup paperSize="9" scale="91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2019-11-13T11:49:49Z</dcterms:modified>
</cp:coreProperties>
</file>